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935" activeTab="0"/>
  </bookViews>
  <sheets>
    <sheet name="Cert. Professional Selling" sheetId="1" r:id="rId1"/>
  </sheets>
  <definedNames>
    <definedName name="_xlnm.Print_Titles" localSheetId="0">'Cert. Professional Selling'!$1:$4</definedName>
  </definedNames>
  <calcPr fullCalcOnLoad="1"/>
</workbook>
</file>

<file path=xl/sharedStrings.xml><?xml version="1.0" encoding="utf-8"?>
<sst xmlns="http://schemas.openxmlformats.org/spreadsheetml/2006/main" count="106" uniqueCount="53">
  <si>
    <r>
      <t xml:space="preserve">PLOs:
</t>
    </r>
    <r>
      <rPr>
        <sz val="8"/>
        <color indexed="8"/>
        <rFont val="Calibri"/>
        <family val="2"/>
      </rPr>
      <t>Upon satisfactory completion of the course requirements for the Professional Selling Certificate of Achievement the student will be able to:</t>
    </r>
  </si>
  <si>
    <t>COURSE ID</t>
  </si>
  <si>
    <t>CLO#: Students successfully completing this course will be able to:</t>
  </si>
  <si>
    <t>1. Apply communication strategies for various audiences and contexts.</t>
  </si>
  <si>
    <t>2. Demonstrate the ability to recognize and analyze ethical issues as they apply to the professional selling environment.</t>
  </si>
  <si>
    <t>3. Be prepared to obtain employment in entry level sales position.</t>
  </si>
  <si>
    <t>BUSAD 210</t>
  </si>
  <si>
    <t xml:space="preserve">1.                 Prepare and write a personal resume and cover letter that lists education, work experience, personal references, and other topics unique to each student. </t>
  </si>
  <si>
    <t xml:space="preserve">2.                 Compose and format business documents using specific style guidelines. </t>
  </si>
  <si>
    <t>3.                 Research, organize, and develop an informative or investigative report that reaches conclusions or makes recommendations.</t>
  </si>
  <si>
    <t>4.                 Demonstrate reasoning and creativity within a wide spectrum of business communication.</t>
  </si>
  <si>
    <t>BUSAD 245</t>
  </si>
  <si>
    <t>1.                 Analyze, formulate and interpret situations through projects applying the principles and concepts of marketing and consumer behavior.</t>
  </si>
  <si>
    <t>2.                 Create a simple marketing plan.</t>
  </si>
  <si>
    <t>3.                 Demonstrate the application of ethics in marketing.</t>
  </si>
  <si>
    <t>BUSAD 377</t>
  </si>
  <si>
    <t xml:space="preserve">1.                 Evaluate the impact of human relations problems on the employee, manager, organization, and client population with 80 percent accuracy as measured by analysis of business case studies. </t>
  </si>
  <si>
    <t xml:space="preserve">2.                 Discuss current employment trends and career forecasts with 80 percent accuracy as measured by completion of research assignments. </t>
  </si>
  <si>
    <t xml:space="preserve">3.                 Identify and discuss human relations concepts and terminology with 80 percent accuracy as measured by objective and essay exams. </t>
  </si>
  <si>
    <t>BUSAD 50</t>
  </si>
  <si>
    <t>Use mathematical techniques to solve business applications from real world examples.</t>
  </si>
  <si>
    <t>Use financial tables to solve advanced business applications.</t>
  </si>
  <si>
    <t>SPCOM 100</t>
  </si>
  <si>
    <t>1.                 Create, and effectively deliver, professional and engaging speeches that are cogent, clear and concise.</t>
  </si>
  <si>
    <t xml:space="preserve">2.                 Construct a speech outline demonstrating clarity of ideas, proper source citation, awareness of audience, and proper outlining techniques. </t>
  </si>
  <si>
    <t>3.                 Use the library and other modalities for effective research.</t>
  </si>
  <si>
    <t>ENGL 101</t>
  </si>
  <si>
    <t>1.                 Select credible sources;</t>
  </si>
  <si>
    <t>2.                 Legitimately use scholarly sources by A) summarizing, paraphrasing, quoting, and documenting according to MLA conventions, B) integrating source ideas with their own ideas, and C) avoiding plagiarism;</t>
  </si>
  <si>
    <t>3.                 Read and think critically;</t>
  </si>
  <si>
    <t>4.                 Write papers that demonstrate competent control over written language, academic form, style, and tone.</t>
  </si>
  <si>
    <t>ENGL 50</t>
  </si>
  <si>
    <t xml:space="preserve">1.                 Demonstrate the ability to write coherent essays that A) are controlled by a clear unifying theme, perception, or thesis; B) are organized in a sequence that contributes to clarity and helps fulfill the purpose of the writing; C) use diction appropriate to the purpose of the writing (e.g., technical, formal, informal, slang, etc.); and D) are clearly proofread and edited for correct spelling, grammar, and punctuation. </t>
  </si>
  <si>
    <t>2.                 Demonstrate the ability to articulate the main idea (or thesis) of a reading selection, or the main unifying theme, perception, or impression in narrative and descriptive writing.</t>
  </si>
  <si>
    <t>3.                 Demonstrate the ability to make and support reasonable inferences about the attitudes and thoughts of a writer based on evidence supplied in a reading selection.</t>
  </si>
  <si>
    <t>BUSAD 201</t>
  </si>
  <si>
    <t>1.                 Analyze and record accounting transactions and complete a full accounting cycle.</t>
  </si>
  <si>
    <t>2.                 Analyze financial information to evaluate the financial health of a business.</t>
  </si>
  <si>
    <t>3.                 Identify and assess ethical issues related to financial accounting and reporting.</t>
  </si>
  <si>
    <t>BUSAD 310</t>
  </si>
  <si>
    <t xml:space="preserve">1.                 Determine and apply generally accepted accounting principles relating to bookkeeping. </t>
  </si>
  <si>
    <t xml:space="preserve">2.                 Analyze financial transactions through the accounting equation. </t>
  </si>
  <si>
    <t xml:space="preserve">3.                 Identify business documents used in processing accounting data. </t>
  </si>
  <si>
    <t>BUSAD 240</t>
  </si>
  <si>
    <t>1.                 Identify and define the 4 principal managerial tasks</t>
  </si>
  <si>
    <t>2.                 Identify the qualities and personal characteristics of an effective manager.</t>
  </si>
  <si>
    <t>3.                 Identify the ethical implications of management decisions upon relevant stakeholders.</t>
  </si>
  <si>
    <t>BUSAD 358</t>
  </si>
  <si>
    <t>1.                 Analyze and interpret situations, applying the principles and concepts of advertising and promotion.</t>
  </si>
  <si>
    <t>2.                 Understand the language and vocabulary of advertising and promotion.</t>
  </si>
  <si>
    <t>3.                 Demonstrate working knowledge of the role advertising plays in the marketing mix.</t>
  </si>
  <si>
    <t>PLO Averages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</si>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</sst>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2" borderId="10" xfId="0" applyFont="1" applyFill="1" applyBorder="1" applyAlignment="1">
      <alignment vertical="top"/>
    </xf>
    <xf numFmtId="0" fontId="42" fillId="2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9" fontId="44" fillId="0" borderId="0" xfId="57" applyFont="1" applyBorder="1" applyAlignment="1">
      <alignment horizontal="center" vertical="center" wrapText="1"/>
    </xf>
    <xf numFmtId="9" fontId="44" fillId="0" borderId="1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9" fontId="44" fillId="0" borderId="10" xfId="5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Layout" workbookViewId="0" topLeftCell="A37">
      <selection activeCell="C40" sqref="C40"/>
    </sheetView>
  </sheetViews>
  <sheetFormatPr defaultColWidth="9.140625" defaultRowHeight="15"/>
  <cols>
    <col min="1" max="1" width="8.57421875" style="0" bestFit="1" customWidth="1"/>
    <col min="2" max="2" width="18.28125" style="0" customWidth="1"/>
    <col min="3" max="3" width="19.140625" style="19" customWidth="1"/>
    <col min="4" max="4" width="21.421875" style="19" customWidth="1"/>
    <col min="5" max="5" width="19.00390625" style="19" customWidth="1"/>
  </cols>
  <sheetData>
    <row r="1" spans="1:2" ht="12" customHeight="1">
      <c r="A1" s="1"/>
      <c r="B1" s="2"/>
    </row>
    <row r="2" ht="8.25" customHeight="1" thickBot="1">
      <c r="B2" s="2"/>
    </row>
    <row r="3" spans="1:5" ht="46.5" customHeight="1" thickBot="1">
      <c r="A3" s="3"/>
      <c r="B3" s="4"/>
      <c r="C3" s="24" t="s">
        <v>0</v>
      </c>
      <c r="D3" s="25"/>
      <c r="E3" s="26"/>
    </row>
    <row r="4" spans="1:5" ht="56.25">
      <c r="A4" s="5" t="s">
        <v>1</v>
      </c>
      <c r="B4" s="6" t="s">
        <v>2</v>
      </c>
      <c r="C4" s="20" t="s">
        <v>3</v>
      </c>
      <c r="D4" s="20" t="s">
        <v>4</v>
      </c>
      <c r="E4" s="21" t="s">
        <v>5</v>
      </c>
    </row>
    <row r="5" spans="1:5" ht="90">
      <c r="A5" s="7" t="s">
        <v>6</v>
      </c>
      <c r="B5" s="8" t="s">
        <v>7</v>
      </c>
      <c r="C5" s="18" t="s">
        <v>52</v>
      </c>
      <c r="D5" s="18" t="s">
        <v>52</v>
      </c>
      <c r="E5" s="22" t="s">
        <v>52</v>
      </c>
    </row>
    <row r="6" spans="1:5" ht="45">
      <c r="A6" s="7" t="s">
        <v>6</v>
      </c>
      <c r="B6" s="8" t="s">
        <v>8</v>
      </c>
      <c r="C6" s="18" t="s">
        <v>52</v>
      </c>
      <c r="D6" s="18" t="s">
        <v>52</v>
      </c>
      <c r="E6" s="22" t="s">
        <v>52</v>
      </c>
    </row>
    <row r="7" spans="1:5" ht="78.75">
      <c r="A7" s="7" t="s">
        <v>6</v>
      </c>
      <c r="B7" s="8" t="s">
        <v>9</v>
      </c>
      <c r="C7" s="18">
        <v>0.71</v>
      </c>
      <c r="D7" s="18"/>
      <c r="E7" s="22">
        <v>0.71</v>
      </c>
    </row>
    <row r="8" spans="1:5" ht="56.25">
      <c r="A8" s="7" t="s">
        <v>6</v>
      </c>
      <c r="B8" s="8" t="s">
        <v>10</v>
      </c>
      <c r="C8" s="18" t="s">
        <v>52</v>
      </c>
      <c r="D8" s="18"/>
      <c r="E8" s="22" t="s">
        <v>52</v>
      </c>
    </row>
    <row r="9" spans="1:5" ht="79.5">
      <c r="A9" s="7" t="s">
        <v>11</v>
      </c>
      <c r="B9" s="9" t="s">
        <v>12</v>
      </c>
      <c r="C9" s="18">
        <v>0.81</v>
      </c>
      <c r="D9" s="18">
        <v>0.81</v>
      </c>
      <c r="E9" s="22">
        <v>0.81</v>
      </c>
    </row>
    <row r="10" spans="1:5" ht="23.25">
      <c r="A10" s="7" t="s">
        <v>11</v>
      </c>
      <c r="B10" s="9" t="s">
        <v>13</v>
      </c>
      <c r="C10" s="18">
        <v>0.81</v>
      </c>
      <c r="D10" s="18"/>
      <c r="E10" s="22">
        <v>0.81</v>
      </c>
    </row>
    <row r="11" spans="1:5" ht="34.5">
      <c r="A11" s="7" t="s">
        <v>11</v>
      </c>
      <c r="B11" s="4" t="s">
        <v>14</v>
      </c>
      <c r="C11" s="18"/>
      <c r="D11" s="18" t="s">
        <v>52</v>
      </c>
      <c r="E11" s="22" t="s">
        <v>52</v>
      </c>
    </row>
    <row r="12" spans="1:5" ht="101.25">
      <c r="A12" s="7" t="s">
        <v>15</v>
      </c>
      <c r="B12" s="8" t="s">
        <v>16</v>
      </c>
      <c r="C12" s="18">
        <v>1</v>
      </c>
      <c r="D12" s="18">
        <v>1</v>
      </c>
      <c r="E12" s="22">
        <v>1</v>
      </c>
    </row>
    <row r="13" spans="1:5" ht="67.5">
      <c r="A13" s="7" t="s">
        <v>15</v>
      </c>
      <c r="B13" s="8" t="s">
        <v>17</v>
      </c>
      <c r="C13" s="18"/>
      <c r="D13" s="18"/>
      <c r="E13" s="22">
        <v>0.88</v>
      </c>
    </row>
    <row r="14" spans="1:5" ht="78.75">
      <c r="A14" s="7" t="s">
        <v>15</v>
      </c>
      <c r="B14" s="8" t="s">
        <v>18</v>
      </c>
      <c r="C14" s="18">
        <v>0.83</v>
      </c>
      <c r="D14" s="18">
        <v>0.83</v>
      </c>
      <c r="E14" s="22">
        <v>0.83</v>
      </c>
    </row>
    <row r="15" spans="1:5" ht="56.25">
      <c r="A15" s="7" t="s">
        <v>19</v>
      </c>
      <c r="B15" s="8" t="s">
        <v>20</v>
      </c>
      <c r="C15" s="18"/>
      <c r="D15" s="18"/>
      <c r="E15" s="22">
        <v>0.87</v>
      </c>
    </row>
    <row r="16" spans="1:5" ht="33.75">
      <c r="A16" s="7" t="s">
        <v>19</v>
      </c>
      <c r="B16" s="8" t="s">
        <v>21</v>
      </c>
      <c r="C16" s="18"/>
      <c r="D16" s="18"/>
      <c r="E16" s="22">
        <v>0.87</v>
      </c>
    </row>
    <row r="17" spans="1:5" ht="67.5">
      <c r="A17" s="7" t="s">
        <v>22</v>
      </c>
      <c r="B17" s="8" t="s">
        <v>23</v>
      </c>
      <c r="C17" s="18">
        <v>0.96</v>
      </c>
      <c r="D17" s="18"/>
      <c r="E17" s="22">
        <v>0.96</v>
      </c>
    </row>
    <row r="18" spans="1:5" ht="78.75">
      <c r="A18" s="7" t="s">
        <v>22</v>
      </c>
      <c r="B18" s="8" t="s">
        <v>24</v>
      </c>
      <c r="C18" s="18">
        <v>0.92</v>
      </c>
      <c r="D18" s="18"/>
      <c r="E18" s="22">
        <v>0.92</v>
      </c>
    </row>
    <row r="19" spans="1:5" ht="33.75">
      <c r="A19" s="7" t="s">
        <v>22</v>
      </c>
      <c r="B19" s="8" t="s">
        <v>25</v>
      </c>
      <c r="C19" s="18">
        <v>0.9</v>
      </c>
      <c r="D19" s="18"/>
      <c r="E19" s="22">
        <v>0.9</v>
      </c>
    </row>
    <row r="20" spans="1:5" ht="22.5">
      <c r="A20" s="7" t="s">
        <v>26</v>
      </c>
      <c r="B20" s="8" t="s">
        <v>27</v>
      </c>
      <c r="C20" s="18">
        <v>0.48</v>
      </c>
      <c r="D20" s="18"/>
      <c r="E20" s="22">
        <v>0.48</v>
      </c>
    </row>
    <row r="21" spans="1:5" ht="112.5">
      <c r="A21" s="7" t="s">
        <v>26</v>
      </c>
      <c r="B21" s="8" t="s">
        <v>28</v>
      </c>
      <c r="C21" s="18">
        <v>0.92</v>
      </c>
      <c r="D21" s="18"/>
      <c r="E21" s="22">
        <v>0.92</v>
      </c>
    </row>
    <row r="22" spans="1:5" ht="22.5">
      <c r="A22" s="10" t="s">
        <v>26</v>
      </c>
      <c r="B22" s="8" t="s">
        <v>29</v>
      </c>
      <c r="C22" s="18" t="s">
        <v>52</v>
      </c>
      <c r="D22" s="18"/>
      <c r="E22" s="22" t="s">
        <v>52</v>
      </c>
    </row>
    <row r="23" spans="1:5" ht="67.5">
      <c r="A23" s="10" t="s">
        <v>26</v>
      </c>
      <c r="B23" s="8" t="s">
        <v>30</v>
      </c>
      <c r="C23" s="18" t="s">
        <v>52</v>
      </c>
      <c r="D23" s="18"/>
      <c r="E23" s="22" t="s">
        <v>52</v>
      </c>
    </row>
    <row r="24" spans="1:5" ht="225">
      <c r="A24" s="10" t="s">
        <v>31</v>
      </c>
      <c r="B24" s="8" t="s">
        <v>32</v>
      </c>
      <c r="C24" s="18" t="s">
        <v>52</v>
      </c>
      <c r="D24" s="18"/>
      <c r="E24" s="22" t="s">
        <v>52</v>
      </c>
    </row>
    <row r="25" spans="1:5" ht="90">
      <c r="A25" s="10" t="s">
        <v>31</v>
      </c>
      <c r="B25" s="8" t="s">
        <v>33</v>
      </c>
      <c r="C25" s="18" t="s">
        <v>52</v>
      </c>
      <c r="D25" s="18"/>
      <c r="E25" s="22" t="s">
        <v>52</v>
      </c>
    </row>
    <row r="26" spans="1:5" ht="90">
      <c r="A26" s="10" t="s">
        <v>31</v>
      </c>
      <c r="B26" s="8" t="s">
        <v>34</v>
      </c>
      <c r="C26" s="18" t="s">
        <v>52</v>
      </c>
      <c r="D26" s="18"/>
      <c r="E26" s="22" t="s">
        <v>52</v>
      </c>
    </row>
    <row r="27" spans="1:5" ht="56.25">
      <c r="A27" s="10" t="s">
        <v>35</v>
      </c>
      <c r="B27" s="8" t="s">
        <v>36</v>
      </c>
      <c r="C27" s="18">
        <v>0.97</v>
      </c>
      <c r="D27" s="18">
        <v>0.97</v>
      </c>
      <c r="E27" s="22">
        <v>0.97</v>
      </c>
    </row>
    <row r="28" spans="1:5" ht="45">
      <c r="A28" s="10" t="s">
        <v>35</v>
      </c>
      <c r="B28" s="8" t="s">
        <v>37</v>
      </c>
      <c r="C28" s="18" t="s">
        <v>52</v>
      </c>
      <c r="D28" s="18" t="s">
        <v>52</v>
      </c>
      <c r="E28" s="22" t="s">
        <v>52</v>
      </c>
    </row>
    <row r="29" spans="1:5" ht="56.25">
      <c r="A29" s="10" t="s">
        <v>35</v>
      </c>
      <c r="B29" s="8" t="s">
        <v>38</v>
      </c>
      <c r="C29" s="18" t="s">
        <v>52</v>
      </c>
      <c r="D29" s="18" t="s">
        <v>52</v>
      </c>
      <c r="E29" s="22" t="s">
        <v>52</v>
      </c>
    </row>
    <row r="30" spans="1:5" ht="45">
      <c r="A30" s="10" t="s">
        <v>39</v>
      </c>
      <c r="B30" s="8" t="s">
        <v>40</v>
      </c>
      <c r="C30" s="18" t="s">
        <v>52</v>
      </c>
      <c r="D30" s="18" t="s">
        <v>52</v>
      </c>
      <c r="E30" s="22" t="s">
        <v>52</v>
      </c>
    </row>
    <row r="31" spans="1:5" ht="45">
      <c r="A31" s="10" t="s">
        <v>39</v>
      </c>
      <c r="B31" s="8" t="s">
        <v>41</v>
      </c>
      <c r="C31" s="18">
        <v>0.82</v>
      </c>
      <c r="D31" s="18">
        <v>0.82</v>
      </c>
      <c r="E31" s="22">
        <v>0.82</v>
      </c>
    </row>
    <row r="32" spans="1:5" ht="45">
      <c r="A32" s="10" t="s">
        <v>39</v>
      </c>
      <c r="B32" s="8" t="s">
        <v>42</v>
      </c>
      <c r="C32" s="18" t="s">
        <v>52</v>
      </c>
      <c r="D32" s="18"/>
      <c r="E32" s="22" t="s">
        <v>52</v>
      </c>
    </row>
    <row r="33" spans="1:5" ht="33.75">
      <c r="A33" s="10" t="s">
        <v>43</v>
      </c>
      <c r="B33" s="8" t="s">
        <v>44</v>
      </c>
      <c r="C33" s="18">
        <v>0.95</v>
      </c>
      <c r="D33" s="18"/>
      <c r="E33" s="22">
        <v>0.95</v>
      </c>
    </row>
    <row r="34" spans="1:5" ht="45">
      <c r="A34" s="10" t="s">
        <v>43</v>
      </c>
      <c r="B34" s="8" t="s">
        <v>45</v>
      </c>
      <c r="C34" s="18">
        <v>0.92</v>
      </c>
      <c r="D34" s="18">
        <v>0.92</v>
      </c>
      <c r="E34" s="22">
        <v>0.92</v>
      </c>
    </row>
    <row r="35" spans="1:5" ht="56.25">
      <c r="A35" s="10" t="s">
        <v>43</v>
      </c>
      <c r="B35" s="8" t="s">
        <v>46</v>
      </c>
      <c r="C35" s="18">
        <v>0.93</v>
      </c>
      <c r="D35" s="18">
        <v>0.93</v>
      </c>
      <c r="E35" s="22">
        <v>0.93</v>
      </c>
    </row>
    <row r="36" spans="1:5" ht="67.5">
      <c r="A36" s="10" t="s">
        <v>47</v>
      </c>
      <c r="B36" s="8" t="s">
        <v>48</v>
      </c>
      <c r="C36" s="18">
        <v>1</v>
      </c>
      <c r="D36" s="18">
        <v>1</v>
      </c>
      <c r="E36" s="22">
        <v>1</v>
      </c>
    </row>
    <row r="37" spans="1:5" ht="45">
      <c r="A37" s="10" t="s">
        <v>47</v>
      </c>
      <c r="B37" s="8" t="s">
        <v>49</v>
      </c>
      <c r="C37" s="18">
        <v>1</v>
      </c>
      <c r="D37" s="18"/>
      <c r="E37" s="22">
        <v>1</v>
      </c>
    </row>
    <row r="38" spans="1:5" ht="45">
      <c r="A38" s="10" t="s">
        <v>47</v>
      </c>
      <c r="B38" s="8" t="s">
        <v>50</v>
      </c>
      <c r="C38" s="18">
        <v>1</v>
      </c>
      <c r="D38" s="18"/>
      <c r="E38" s="22">
        <v>1</v>
      </c>
    </row>
    <row r="39" spans="1:6" ht="15.75">
      <c r="A39" s="11"/>
      <c r="B39" s="16" t="s">
        <v>51</v>
      </c>
      <c r="C39" s="17">
        <f>AVERAGE(C5:C38)</f>
        <v>0.885</v>
      </c>
      <c r="D39" s="17">
        <f>AVERAGE(D5:D38)</f>
        <v>0.91</v>
      </c>
      <c r="E39" s="17">
        <f>AVERAGE(E5:E38)</f>
        <v>0.8833333333333334</v>
      </c>
      <c r="F39" s="17"/>
    </row>
    <row r="40" spans="1:5" ht="15.75">
      <c r="A40" s="12"/>
      <c r="B40" s="13"/>
      <c r="C40" s="14"/>
      <c r="D40" s="14"/>
      <c r="E40" s="23"/>
    </row>
    <row r="41" spans="1:5" ht="15.75">
      <c r="A41" s="12"/>
      <c r="B41" s="13"/>
      <c r="C41" s="14"/>
      <c r="D41" s="14"/>
      <c r="E41" s="23"/>
    </row>
    <row r="42" spans="1:5" ht="15.75">
      <c r="A42" s="12"/>
      <c r="B42" s="13"/>
      <c r="C42" s="14"/>
      <c r="D42" s="14"/>
      <c r="E42" s="23"/>
    </row>
    <row r="43" spans="1:4" ht="15.75">
      <c r="A43" s="15"/>
      <c r="B43" s="13"/>
      <c r="C43" s="14"/>
      <c r="D43" s="14"/>
    </row>
    <row r="44" spans="1:4" ht="15.75">
      <c r="A44" s="15"/>
      <c r="B44" s="13"/>
      <c r="C44" s="14"/>
      <c r="D44" s="14"/>
    </row>
    <row r="45" spans="1:4" ht="15.75">
      <c r="A45" s="15"/>
      <c r="B45" s="13"/>
      <c r="C45" s="14"/>
      <c r="D45" s="14"/>
    </row>
    <row r="46" spans="1:4" ht="15.75">
      <c r="A46" s="15"/>
      <c r="B46" s="13"/>
      <c r="C46" s="14"/>
      <c r="D46" s="14"/>
    </row>
    <row r="47" spans="1:4" ht="15.75">
      <c r="A47" s="15"/>
      <c r="B47" s="13"/>
      <c r="C47" s="14"/>
      <c r="D47" s="14"/>
    </row>
    <row r="48" spans="1:4" ht="15.75">
      <c r="A48" s="15"/>
      <c r="B48" s="13"/>
      <c r="C48" s="14"/>
      <c r="D48" s="14"/>
    </row>
    <row r="49" spans="1:4" ht="15.75">
      <c r="A49" s="15"/>
      <c r="B49" s="13"/>
      <c r="C49" s="14"/>
      <c r="D49" s="14"/>
    </row>
    <row r="50" spans="1:4" ht="15.75">
      <c r="A50" s="15"/>
      <c r="B50" s="13"/>
      <c r="C50" s="14"/>
      <c r="D50" s="14"/>
    </row>
    <row r="51" spans="1:4" ht="15.75">
      <c r="A51" s="12"/>
      <c r="B51" s="13"/>
      <c r="C51" s="23"/>
      <c r="D51" s="23"/>
    </row>
    <row r="52" spans="1:4" ht="15.75">
      <c r="A52" s="12"/>
      <c r="B52" s="13"/>
      <c r="C52" s="23"/>
      <c r="D52" s="23"/>
    </row>
    <row r="53" spans="1:4" ht="15.75">
      <c r="A53" s="12"/>
      <c r="B53" s="13"/>
      <c r="C53" s="23"/>
      <c r="D53" s="23"/>
    </row>
    <row r="54" spans="1:4" ht="15.75">
      <c r="A54" s="12"/>
      <c r="B54" s="13"/>
      <c r="C54" s="23"/>
      <c r="D54" s="23"/>
    </row>
    <row r="55" spans="1:4" ht="15.75">
      <c r="A55" s="12"/>
      <c r="B55" s="13"/>
      <c r="C55" s="23"/>
      <c r="D55" s="23"/>
    </row>
    <row r="56" spans="1:4" ht="15.75">
      <c r="A56" s="12"/>
      <c r="B56" s="13"/>
      <c r="C56" s="23"/>
      <c r="D56" s="23"/>
    </row>
    <row r="57" spans="1:4" ht="15.75">
      <c r="A57" s="12"/>
      <c r="B57" s="13"/>
      <c r="C57" s="23"/>
      <c r="D57" s="23"/>
    </row>
    <row r="58" spans="1:4" ht="15.75">
      <c r="A58" s="12"/>
      <c r="B58" s="13"/>
      <c r="C58" s="23"/>
      <c r="D58" s="23"/>
    </row>
    <row r="59" spans="1:4" ht="15.75">
      <c r="A59" s="12"/>
      <c r="B59" s="13"/>
      <c r="C59" s="23"/>
      <c r="D59" s="23"/>
    </row>
    <row r="60" spans="1:4" ht="15.75">
      <c r="A60" s="12"/>
      <c r="B60" s="13"/>
      <c r="C60" s="23"/>
      <c r="D60" s="23"/>
    </row>
    <row r="61" spans="1:4" ht="15.75">
      <c r="A61" s="12"/>
      <c r="B61" s="13"/>
      <c r="C61" s="23"/>
      <c r="D61" s="23"/>
    </row>
    <row r="62" spans="1:4" ht="15.75">
      <c r="A62" s="12"/>
      <c r="B62" s="13"/>
      <c r="C62" s="23"/>
      <c r="D62" s="23"/>
    </row>
    <row r="63" spans="1:4" ht="15.75">
      <c r="A63" s="12"/>
      <c r="B63" s="13"/>
      <c r="C63" s="23"/>
      <c r="D63" s="23"/>
    </row>
    <row r="64" spans="1:4" ht="15.75">
      <c r="A64" s="12"/>
      <c r="B64" s="13"/>
      <c r="C64" s="23"/>
      <c r="D64" s="23"/>
    </row>
    <row r="65" spans="1:4" ht="15.75">
      <c r="A65" s="12"/>
      <c r="B65" s="13"/>
      <c r="C65" s="23"/>
      <c r="D65" s="23"/>
    </row>
    <row r="66" spans="1:4" ht="15.75">
      <c r="A66" s="12"/>
      <c r="B66" s="13"/>
      <c r="C66" s="23"/>
      <c r="D66" s="23"/>
    </row>
    <row r="67" spans="1:4" ht="15.75">
      <c r="A67" s="12"/>
      <c r="B67" s="13"/>
      <c r="C67" s="23"/>
      <c r="D67" s="23"/>
    </row>
    <row r="68" spans="1:4" ht="15.75">
      <c r="A68" s="12"/>
      <c r="B68" s="13"/>
      <c r="C68" s="23"/>
      <c r="D68" s="23"/>
    </row>
    <row r="69" spans="1:4" ht="15.75">
      <c r="A69" s="12"/>
      <c r="B69" s="13"/>
      <c r="C69" s="23"/>
      <c r="D69" s="23"/>
    </row>
    <row r="70" spans="1:4" ht="15.75">
      <c r="A70" s="12"/>
      <c r="B70" s="13"/>
      <c r="C70" s="23"/>
      <c r="D70" s="23"/>
    </row>
    <row r="71" spans="1:4" ht="15.75">
      <c r="A71" s="12"/>
      <c r="B71" s="13"/>
      <c r="C71" s="23"/>
      <c r="D71" s="23"/>
    </row>
    <row r="72" spans="1:4" ht="15.75">
      <c r="A72" s="12"/>
      <c r="B72" s="13"/>
      <c r="C72" s="23"/>
      <c r="D72" s="23"/>
    </row>
    <row r="73" spans="1:4" ht="15.75">
      <c r="A73" s="12"/>
      <c r="B73" s="13"/>
      <c r="C73" s="23"/>
      <c r="D73" s="23"/>
    </row>
    <row r="74" spans="1:4" ht="15.75">
      <c r="A74" s="12"/>
      <c r="B74" s="13"/>
      <c r="C74" s="23"/>
      <c r="D74" s="23"/>
    </row>
    <row r="75" spans="1:4" ht="15.75">
      <c r="A75" s="12"/>
      <c r="B75" s="13"/>
      <c r="C75" s="23"/>
      <c r="D75" s="23"/>
    </row>
    <row r="76" spans="1:4" ht="15.75">
      <c r="A76" s="12"/>
      <c r="B76" s="13"/>
      <c r="C76" s="23"/>
      <c r="D76" s="23"/>
    </row>
    <row r="77" spans="1:4" ht="15.75">
      <c r="A77" s="12"/>
      <c r="B77" s="13"/>
      <c r="C77" s="23"/>
      <c r="D77" s="23"/>
    </row>
    <row r="78" spans="1:4" ht="15.75">
      <c r="A78" s="12"/>
      <c r="B78" s="13"/>
      <c r="C78" s="23"/>
      <c r="D78" s="23"/>
    </row>
    <row r="79" spans="1:4" ht="15.75">
      <c r="A79" s="12"/>
      <c r="B79" s="13"/>
      <c r="C79" s="23"/>
      <c r="D79" s="23"/>
    </row>
    <row r="80" spans="1:4" ht="15.75">
      <c r="A80" s="12"/>
      <c r="B80" s="13"/>
      <c r="C80" s="23"/>
      <c r="D80" s="23"/>
    </row>
    <row r="81" spans="1:4" ht="15.75">
      <c r="A81" s="12"/>
      <c r="B81" s="13"/>
      <c r="C81" s="23"/>
      <c r="D81" s="23"/>
    </row>
    <row r="82" spans="1:4" ht="15.75">
      <c r="A82" s="12"/>
      <c r="B82" s="13"/>
      <c r="C82" s="23"/>
      <c r="D82" s="23"/>
    </row>
    <row r="83" spans="1:4" ht="15.75">
      <c r="A83" s="12"/>
      <c r="B83" s="13"/>
      <c r="C83" s="23"/>
      <c r="D83" s="23"/>
    </row>
    <row r="84" spans="1:4" ht="15.75">
      <c r="A84" s="12"/>
      <c r="B84" s="13"/>
      <c r="C84" s="23"/>
      <c r="D84" s="23"/>
    </row>
  </sheetData>
  <sheetProtection/>
  <mergeCells count="1">
    <mergeCell ref="C3:E3"/>
  </mergeCells>
  <printOptions/>
  <pageMargins left="0.7" right="0.7" top="0.75" bottom="0.75" header="0.3" footer="0.3"/>
  <pageSetup horizontalDpi="300" verticalDpi="300" orientation="portrait" r:id="rId1"/>
  <headerFooter>
    <oddHeader>&amp;C&amp;14Business
Certificate of Achievement: Professional Selling</oddHeader>
    <oddFooter>&amp;L&amp;A &amp;C2013-2014&amp;RPage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Modesto Junior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Townsend</dc:creator>
  <cp:keywords/>
  <dc:description/>
  <cp:lastModifiedBy>Heather Townsend</cp:lastModifiedBy>
  <dcterms:created xsi:type="dcterms:W3CDTF">2013-04-03T21:21:47Z</dcterms:created>
  <dcterms:modified xsi:type="dcterms:W3CDTF">2013-09-04T14:54:57Z</dcterms:modified>
  <cp:category/>
  <cp:version/>
  <cp:contentType/>
  <cp:contentStatus/>
</cp:coreProperties>
</file>